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EDF52BAC-9750-441D-B5CC-81773C72896D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<sst xmlns="http://schemas.openxmlformats.org/spreadsheetml/2006/main" count="95" uniqueCount="67">
  <si>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</si>
  <si>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</si>
  <si>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</si>
  <si>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</si>
  <si>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</si>
  <si>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</si>
  <si>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</si>
  <si>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</si>
  <si>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</si>
  <si>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</si>
  <si>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</si>
  <si>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</si>
  <si>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</si>
  <si>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</si>
  <si>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</si>
  <si>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</si>
  <si>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</si>
  <si>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</si>
  <si>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</si>
  <si>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</si>
  <si>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</si>
  <si>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</si>
  <si>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</si>
  <si>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</si>
  <si>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</si>
  <si>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</si>
  <si>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</si>
  <si>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</si>
  <si>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</si>
  <si>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</si>
  <si>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</si>
  <si>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</si>
  <si>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</si>
  <si>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</si>
  <si>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1898קו הבריאות 50-60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</si>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</sst>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zoomScale="90" zoomScaleNormal="90" workbookViewId="0">
      <selection activeCell="B5" sqref="B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 customWidth="1"/>
    <col min="13" max="13" width="9" style="1" customWidth="1"/>
    <col min="14" max="14" width="9.125" style="1" customWidth="1"/>
    <col min="15" max="15" width="9" style="1" customWidth="1"/>
    <col min="16" max="16" width="9.125" style="1" customWidth="1"/>
    <col min="17" max="17" width="9" style="1" customWidth="1"/>
    <col min="18" max="18" width="9.125" style="1" customWidth="1"/>
    <col min="19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2024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0</v>
      </c>
      <c r="D6" s="7">
        <v>8.69105628730093E-2</v>
      </c>
      <c r="E6" s="22">
        <v>-8.0000000000000004E-4</v>
      </c>
      <c r="F6" s="23">
        <v>7.76492142153557E-2</v>
      </c>
      <c r="G6" s="6">
        <v>1.6999999999999999E-3</v>
      </c>
      <c r="H6" s="7">
        <v>0.113750090328699</v>
      </c>
      <c r="I6" s="22">
        <v>1.1000000000000001E-3</v>
      </c>
      <c r="J6" s="23">
        <v>9.6011471329795095E-2</v>
      </c>
      <c r="K6" s="6">
        <v>-1.1999999999999999E-3</v>
      </c>
      <c r="L6" s="7">
        <v>9.86040896996353E-2</v>
      </c>
      <c r="M6" s="22">
        <v>-1E-3</v>
      </c>
      <c r="N6" s="23">
        <v>0.12529111866061901</v>
      </c>
      <c r="O6" s="6">
        <v>-1.2999999999999999E-3</v>
      </c>
      <c r="P6" s="7">
        <v>0.11218574377054</v>
      </c>
      <c r="Q6" s="22">
        <v>-1.1000000000000001E-3</v>
      </c>
      <c r="R6" s="23">
        <v>9.9799936869937794E-2</v>
      </c>
      <c r="S6" s="6">
        <v>1E-3</v>
      </c>
      <c r="T6" s="7">
        <v>0.11733077334631099</v>
      </c>
      <c r="U6" s="22">
        <v>-4.4000000000000003E-3</v>
      </c>
      <c r="V6" s="23">
        <v>0.116727076562314</v>
      </c>
      <c r="W6" s="6">
        <v>-1E-3</v>
      </c>
      <c r="X6" s="7">
        <v>0.10927188767766</v>
      </c>
      <c r="Y6" s="22">
        <v>-6.9999999999999999E-4</v>
      </c>
      <c r="Z6" s="23">
        <v>0.104569661172341</v>
      </c>
    </row>
    <row r="7" spans="2:26" x14ac:dyDescent="0.25">
      <c r="B7" s="8" t="s">
        <v>2</v>
      </c>
      <c r="C7" s="6">
        <v>-4.0000000000000013E-4</v>
      </c>
      <c r="D7" s="7">
        <v>0.30541512734168003</v>
      </c>
      <c r="E7" s="22">
        <v>8.0000000000000004E-4</v>
      </c>
      <c r="F7" s="23">
        <v>0.30321230876124</v>
      </c>
      <c r="G7" s="6">
        <v>-2.0000000000000001E-4</v>
      </c>
      <c r="H7" s="7">
        <v>0.30041529966769798</v>
      </c>
      <c r="I7" s="22">
        <v>-1E-3</v>
      </c>
      <c r="J7" s="23">
        <v>0.30902092099300199</v>
      </c>
      <c r="K7" s="6">
        <v>-2.0000000000000001E-4</v>
      </c>
      <c r="L7" s="7">
        <v>0.31345285708174198</v>
      </c>
      <c r="M7" s="22">
        <v>8.0000000000000004E-4</v>
      </c>
      <c r="N7" s="23">
        <v>0.31194760111421699</v>
      </c>
      <c r="O7" s="6">
        <v>2E-3</v>
      </c>
      <c r="P7" s="7">
        <v>0.31507657622368901</v>
      </c>
      <c r="Q7" s="22">
        <v>2.5000000000000001E-3</v>
      </c>
      <c r="R7" s="23">
        <v>0.31433484717473598</v>
      </c>
      <c r="S7" s="6">
        <v>7.9999999999999993E-4</v>
      </c>
      <c r="T7" s="7">
        <v>0.31091647167813502</v>
      </c>
      <c r="U7" s="22">
        <v>4.0000000000000002E-4</v>
      </c>
      <c r="V7" s="23">
        <v>0.32052567068834797</v>
      </c>
      <c r="W7" s="6">
        <v>3.0999999999999999E-3</v>
      </c>
      <c r="X7" s="7">
        <v>0.317610448359333</v>
      </c>
      <c r="Y7" s="22">
        <v>1.2999999999999999E-3</v>
      </c>
      <c r="Z7" s="23">
        <v>0.31946315348909698</v>
      </c>
    </row>
    <row r="8" spans="2:26" x14ac:dyDescent="0.25">
      <c r="B8" s="8" t="s">
        <v>3</v>
      </c>
      <c r="C8" s="6">
        <v>1E-4</v>
      </c>
      <c r="D8" s="7">
        <v>1.9896378447195199E-3</v>
      </c>
      <c r="E8" s="22">
        <v>1E-4</v>
      </c>
      <c r="F8" s="23">
        <v>1.9962832703088801E-3</v>
      </c>
      <c r="G8" s="6">
        <v>0</v>
      </c>
      <c r="H8" s="7">
        <v>1.9777175154753199E-3</v>
      </c>
      <c r="I8" s="22">
        <v>0</v>
      </c>
      <c r="J8" s="23">
        <v>2.04146770750954E-3</v>
      </c>
      <c r="K8" s="6">
        <v>1E-4</v>
      </c>
      <c r="L8" s="7">
        <v>2.0442377666206402E-3</v>
      </c>
      <c r="M8" s="22">
        <v>2.0000000000000001E-4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>
        <v>0</v>
      </c>
      <c r="V8" s="23">
        <v>0</v>
      </c>
      <c r="W8" s="6">
        <v>0</v>
      </c>
      <c r="X8" s="7">
        <v>0</v>
      </c>
      <c r="Y8" s="22">
        <v>0</v>
      </c>
      <c r="Z8" s="23">
        <v>0</v>
      </c>
    </row>
    <row r="9" spans="2:26" x14ac:dyDescent="0.25">
      <c r="B9" s="8" t="s">
        <v>4</v>
      </c>
      <c r="C9" s="6">
        <v>1E-4</v>
      </c>
      <c r="D9" s="7">
        <v>7.9961307006181596E-3</v>
      </c>
      <c r="E9" s="22">
        <v>0</v>
      </c>
      <c r="F9" s="23">
        <v>4.7299816713313302E-3</v>
      </c>
      <c r="G9" s="6">
        <v>1E-4</v>
      </c>
      <c r="H9" s="7">
        <v>4.8465013561425196E-3</v>
      </c>
      <c r="I9" s="22">
        <v>1E-4</v>
      </c>
      <c r="J9" s="23">
        <v>4.1484904204430201E-3</v>
      </c>
      <c r="K9" s="6">
        <v>1E-4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>
        <v>0</v>
      </c>
      <c r="V9" s="23">
        <v>0</v>
      </c>
      <c r="W9" s="6">
        <v>0</v>
      </c>
      <c r="X9" s="7">
        <v>0</v>
      </c>
      <c r="Y9" s="22">
        <v>0</v>
      </c>
      <c r="Z9" s="23">
        <v>0</v>
      </c>
    </row>
    <row r="10" spans="2:26" x14ac:dyDescent="0.25">
      <c r="B10" s="8" t="s">
        <v>5</v>
      </c>
      <c r="C10" s="6">
        <v>2.0999999999999999E-3</v>
      </c>
      <c r="D10" s="7">
        <v>0.25870399159039198</v>
      </c>
      <c r="E10" s="22">
        <v>1.9E-3</v>
      </c>
      <c r="F10" s="23">
        <v>0.25409889552694198</v>
      </c>
      <c r="G10" s="6">
        <v>3.2000000000000002E-3</v>
      </c>
      <c r="H10" s="7">
        <v>0.23669170703705</v>
      </c>
      <c r="I10" s="22">
        <v>5.0000000000000001E-4</v>
      </c>
      <c r="J10" s="23">
        <v>0.236351907261379</v>
      </c>
      <c r="K10" s="6">
        <v>4.0000000000000002E-4</v>
      </c>
      <c r="L10" s="7">
        <v>0.210608000877998</v>
      </c>
      <c r="M10" s="22">
        <v>5.9999999999999995E-4</v>
      </c>
      <c r="N10" s="23">
        <v>0.19626493011071899</v>
      </c>
      <c r="O10" s="6">
        <v>1E-3</v>
      </c>
      <c r="P10" s="7">
        <v>0.16946014688519501</v>
      </c>
      <c r="Q10" s="22">
        <v>1.6000000000000001E-3</v>
      </c>
      <c r="R10" s="23">
        <v>0.17415965928209901</v>
      </c>
      <c r="S10" s="6">
        <v>1.3000000000000002E-3</v>
      </c>
      <c r="T10" s="7">
        <v>0.161372589326812</v>
      </c>
      <c r="U10" s="22">
        <v>1E-3</v>
      </c>
      <c r="V10" s="23">
        <v>0.16082953825674601</v>
      </c>
      <c r="W10" s="6">
        <v>1.1000000000000001E-3</v>
      </c>
      <c r="X10" s="7">
        <v>0.16059424665095401</v>
      </c>
      <c r="Y10" s="22">
        <v>1.4E-3</v>
      </c>
      <c r="Z10" s="23">
        <v>0.16396004844836801</v>
      </c>
    </row>
    <row r="11" spans="2:26" x14ac:dyDescent="0.25">
      <c r="B11" s="8" t="s">
        <v>6</v>
      </c>
      <c r="C11" s="6">
        <v>0</v>
      </c>
      <c r="D11" s="7">
        <v>6.4831766551535098E-3</v>
      </c>
      <c r="E11" s="22">
        <v>1E-4</v>
      </c>
      <c r="F11" s="23">
        <v>6.1310506780804901E-3</v>
      </c>
      <c r="G11" s="6">
        <v>1E-4</v>
      </c>
      <c r="H11" s="7">
        <v>8.9855042364917898E-3</v>
      </c>
      <c r="I11" s="22">
        <v>-1E-4</v>
      </c>
      <c r="J11" s="23">
        <v>7.9523698558734198E-3</v>
      </c>
      <c r="K11" s="6">
        <v>1E-4</v>
      </c>
      <c r="L11" s="7">
        <v>8.5677146978304607E-3</v>
      </c>
      <c r="M11" s="22">
        <v>2.0000000000000001E-4</v>
      </c>
      <c r="N11" s="23">
        <v>7.9365078093521398E-3</v>
      </c>
      <c r="O11" s="6">
        <v>2.0000000000000001E-4</v>
      </c>
      <c r="P11" s="7">
        <v>7.9847117653154796E-3</v>
      </c>
      <c r="Q11" s="22">
        <v>1E-4</v>
      </c>
      <c r="R11" s="23">
        <v>8.0587137103189793E-3</v>
      </c>
      <c r="S11" s="6">
        <v>9.9999999999999937E-5</v>
      </c>
      <c r="T11" s="7">
        <v>7.8592010592109605E-3</v>
      </c>
      <c r="U11" s="22">
        <v>4.0000000000000002E-4</v>
      </c>
      <c r="V11" s="23">
        <v>7.8669735316597399E-3</v>
      </c>
      <c r="W11" s="6">
        <v>1E-4</v>
      </c>
      <c r="X11" s="7">
        <v>7.8350047671318108E-3</v>
      </c>
      <c r="Y11" s="22">
        <v>1E-4</v>
      </c>
      <c r="Z11" s="23">
        <v>7.3007167426992203E-3</v>
      </c>
    </row>
    <row r="12" spans="2:26" x14ac:dyDescent="0.25">
      <c r="B12" s="8" t="s">
        <v>7</v>
      </c>
      <c r="C12" s="6">
        <v>6.0000000000000006E-4</v>
      </c>
      <c r="D12" s="7">
        <v>0.18055576786045999</v>
      </c>
      <c r="E12" s="22">
        <v>8.6E-3</v>
      </c>
      <c r="F12" s="23">
        <v>0.19284599766461399</v>
      </c>
      <c r="G12" s="6">
        <v>6.1000000000000004E-3</v>
      </c>
      <c r="H12" s="7">
        <v>0.191168896976528</v>
      </c>
      <c r="I12" s="22">
        <v>-5.5999999999999999E-3</v>
      </c>
      <c r="J12" s="23">
        <v>0.18863538156976001</v>
      </c>
      <c r="K12" s="6">
        <v>5.0000000000000001E-3</v>
      </c>
      <c r="L12" s="7">
        <v>0.169077694098485</v>
      </c>
      <c r="M12" s="22">
        <v>2.8E-3</v>
      </c>
      <c r="N12" s="23">
        <v>0.154808269328362</v>
      </c>
      <c r="O12" s="6">
        <v>-5.9999999999999995E-4</v>
      </c>
      <c r="P12" s="7">
        <v>0.15224461469481401</v>
      </c>
      <c r="Q12" s="22">
        <v>5.0000000000000001E-4</v>
      </c>
      <c r="R12" s="23">
        <v>0.150188442101822</v>
      </c>
      <c r="S12" s="6">
        <v>2.5000000000000001E-3</v>
      </c>
      <c r="T12" s="7">
        <v>0.14224891781697099</v>
      </c>
      <c r="U12" s="22">
        <v>5.4000000000000003E-3</v>
      </c>
      <c r="V12" s="23">
        <v>0.14573043806032701</v>
      </c>
      <c r="W12" s="6">
        <v>5.4000000000000003E-3</v>
      </c>
      <c r="X12" s="7">
        <v>0.147195163992726</v>
      </c>
      <c r="Y12" s="22">
        <v>7.4000000000000003E-3</v>
      </c>
      <c r="Z12" s="23">
        <v>0.15011752509694701</v>
      </c>
    </row>
    <row r="13" spans="2:26" x14ac:dyDescent="0.25">
      <c r="B13" s="8" t="s">
        <v>32</v>
      </c>
      <c r="C13" s="6">
        <v>0</v>
      </c>
      <c r="D13" s="7">
        <v>0</v>
      </c>
      <c r="E13" s="22">
        <v>0</v>
      </c>
      <c r="F13" s="23">
        <v>0</v>
      </c>
      <c r="G13" s="6">
        <v>0</v>
      </c>
      <c r="H13" s="7">
        <v>0</v>
      </c>
      <c r="I13" s="22">
        <v>-1E-4</v>
      </c>
      <c r="J13" s="23">
        <v>2.04779010856985E-2</v>
      </c>
      <c r="K13" s="6">
        <v>-1E-4</v>
      </c>
      <c r="L13" s="7">
        <v>5.2639996607629698E-2</v>
      </c>
      <c r="M13" s="22">
        <v>6.9999999999999999E-4</v>
      </c>
      <c r="N13" s="23">
        <v>5.9829675357314198E-2</v>
      </c>
      <c r="O13" s="6">
        <v>1.2999999999999999E-3</v>
      </c>
      <c r="P13" s="7">
        <v>8.65601435914332E-2</v>
      </c>
      <c r="Q13" s="22">
        <v>-5.0000000000000001E-4</v>
      </c>
      <c r="R13" s="23">
        <v>0.101129047699922</v>
      </c>
      <c r="S13" s="6">
        <v>4.0000000000000001E-3</v>
      </c>
      <c r="T13" s="7">
        <v>0.10649473913744301</v>
      </c>
      <c r="U13" s="22">
        <v>2.9999999999999997E-4</v>
      </c>
      <c r="V13" s="23">
        <v>9.8878872047470007E-2</v>
      </c>
      <c r="W13" s="6">
        <v>1.6999999999999999E-3</v>
      </c>
      <c r="X13" s="7">
        <v>0.102913974074272</v>
      </c>
      <c r="Y13" s="22">
        <v>4.0000000000000002E-4</v>
      </c>
      <c r="Z13" s="23">
        <v>0.117961515250033</v>
      </c>
    </row>
    <row r="14" spans="2:26" x14ac:dyDescent="0.25">
      <c r="B14" s="8" t="s">
        <v>8</v>
      </c>
      <c r="C14" s="6">
        <v>1E-4</v>
      </c>
      <c r="D14" s="7">
        <v>1.7194992099119101E-3</v>
      </c>
      <c r="E14" s="22">
        <v>2.0000000000000001E-4</v>
      </c>
      <c r="F14" s="23">
        <v>1.8119191504648001E-3</v>
      </c>
      <c r="G14" s="6">
        <v>0</v>
      </c>
      <c r="H14" s="7">
        <v>1.8545479039535E-3</v>
      </c>
      <c r="I14" s="22">
        <v>-1E-4</v>
      </c>
      <c r="J14" s="23">
        <v>1.8379177862576301E-3</v>
      </c>
      <c r="K14" s="6">
        <v>1E-4</v>
      </c>
      <c r="L14" s="7">
        <v>1.8544851055636699E-3</v>
      </c>
      <c r="M14" s="22">
        <v>2.0000000000000001E-4</v>
      </c>
      <c r="N14" s="23">
        <v>7.0466666725959E-3</v>
      </c>
      <c r="O14" s="6">
        <v>2.9999999999999997E-4</v>
      </c>
      <c r="P14" s="7">
        <v>1.7563923818183402E-2</v>
      </c>
      <c r="Q14" s="22">
        <v>0</v>
      </c>
      <c r="R14" s="23">
        <v>1.21978781561805E-2</v>
      </c>
      <c r="S14" s="6">
        <v>2.0000000000000009E-4</v>
      </c>
      <c r="T14" s="7">
        <v>1.2267371673937599E-2</v>
      </c>
      <c r="U14" s="22">
        <v>5.0000000000000001E-4</v>
      </c>
      <c r="V14" s="23">
        <v>9.9363060090799007E-3</v>
      </c>
      <c r="W14" s="6">
        <v>0</v>
      </c>
      <c r="X14" s="7">
        <v>9.8152945285548306E-3</v>
      </c>
      <c r="Y14" s="22">
        <v>2.9999999999999997E-4</v>
      </c>
      <c r="Z14" s="23">
        <v>1.0089252493723401E-2</v>
      </c>
    </row>
    <row r="15" spans="2:26" x14ac:dyDescent="0.25">
      <c r="B15" s="8" t="s">
        <v>9</v>
      </c>
      <c r="C15" s="6">
        <v>-2.0000000000000001E-4</v>
      </c>
      <c r="D15" s="7">
        <v>0.12776429468897799</v>
      </c>
      <c r="E15" s="22">
        <v>-6.9999999999999999E-4</v>
      </c>
      <c r="F15" s="23">
        <v>0.124381901260636</v>
      </c>
      <c r="G15" s="6">
        <v>-2.2000000000000001E-3</v>
      </c>
      <c r="H15" s="7">
        <v>0.12273112054897301</v>
      </c>
      <c r="I15" s="22">
        <v>8.0000000000000004E-4</v>
      </c>
      <c r="J15" s="23">
        <v>0.126386958574596</v>
      </c>
      <c r="K15" s="6">
        <v>1.4E-3</v>
      </c>
      <c r="L15" s="7">
        <v>0.12643614926357399</v>
      </c>
      <c r="M15" s="22">
        <v>1.6000000000000001E-3</v>
      </c>
      <c r="N15" s="23">
        <v>0.126100201963878</v>
      </c>
      <c r="O15" s="6">
        <v>1.1000000000000001E-3</v>
      </c>
      <c r="P15" s="7">
        <v>0.12577806864233901</v>
      </c>
      <c r="Q15" s="22">
        <v>-3.0000000000000001E-3</v>
      </c>
      <c r="R15" s="23">
        <v>0.12299651470725199</v>
      </c>
      <c r="S15" s="6">
        <v>2.1999999999999997E-3</v>
      </c>
      <c r="T15" s="7">
        <v>0.121841711005793</v>
      </c>
      <c r="U15" s="22">
        <v>-1E-4</v>
      </c>
      <c r="V15" s="23">
        <v>0.12168625263061</v>
      </c>
      <c r="W15" s="6">
        <v>-1E-4</v>
      </c>
      <c r="X15" s="7">
        <v>0.117013888015447</v>
      </c>
      <c r="Y15" s="22">
        <v>2.0000000000000001E-4</v>
      </c>
      <c r="Z15" s="23">
        <v>0.116289972386102</v>
      </c>
    </row>
    <row r="16" spans="2:26" x14ac:dyDescent="0.25">
      <c r="B16" s="8" t="s">
        <v>10</v>
      </c>
      <c r="C16" s="6">
        <v>2.0000000000000001E-4</v>
      </c>
      <c r="D16" s="7">
        <v>3.2983371890985398E-4</v>
      </c>
      <c r="E16" s="22">
        <v>0</v>
      </c>
      <c r="F16" s="23">
        <v>3.1899064578838398E-4</v>
      </c>
      <c r="G16" s="6">
        <v>2.0000000000000001E-4</v>
      </c>
      <c r="H16" s="7">
        <v>5.4541935904182904E-4</v>
      </c>
      <c r="I16" s="22">
        <v>-1E-4</v>
      </c>
      <c r="J16" s="23">
        <v>5.3896273795974196E-4</v>
      </c>
      <c r="K16" s="6">
        <v>0</v>
      </c>
      <c r="L16" s="7">
        <v>4.7629805638796802E-4</v>
      </c>
      <c r="M16" s="22">
        <v>1E-4</v>
      </c>
      <c r="N16" s="23">
        <v>4.0914845450211798E-4</v>
      </c>
      <c r="O16" s="6">
        <v>1E-4</v>
      </c>
      <c r="P16" s="7">
        <v>4.0247382812844498E-4</v>
      </c>
      <c r="Q16" s="22">
        <v>1E-4</v>
      </c>
      <c r="R16" s="23">
        <v>4.5373960166407001E-4</v>
      </c>
      <c r="S16" s="6">
        <v>5.9999999999999995E-4</v>
      </c>
      <c r="T16" s="7">
        <v>4.3069827209407798E-4</v>
      </c>
      <c r="U16" s="22">
        <v>4.0000000000000002E-4</v>
      </c>
      <c r="V16" s="23">
        <v>4.27580605775371E-4</v>
      </c>
      <c r="W16" s="6">
        <v>0</v>
      </c>
      <c r="X16" s="7">
        <v>3.6350058317228E-4</v>
      </c>
      <c r="Y16" s="22">
        <v>2.0000000000000001E-4</v>
      </c>
      <c r="Z16" s="23">
        <v>4.6705237148641598E-4</v>
      </c>
    </row>
    <row r="17" spans="2:26" x14ac:dyDescent="0.25">
      <c r="B17" s="8" t="s">
        <v>11</v>
      </c>
      <c r="C17" s="6">
        <v>2E-3</v>
      </c>
      <c r="D17" s="7">
        <v>9.3139563890409591E-3</v>
      </c>
      <c r="E17" s="22">
        <v>1.11E-2</v>
      </c>
      <c r="F17" s="23">
        <v>2.00323059830761E-2</v>
      </c>
      <c r="G17" s="6">
        <v>5.8999999999999999E-3</v>
      </c>
      <c r="H17" s="7">
        <v>4.8880416695081296E-3</v>
      </c>
      <c r="I17" s="22">
        <v>-1.1299999999999999E-2</v>
      </c>
      <c r="J17" s="23">
        <v>-6.1585099693825399E-3</v>
      </c>
      <c r="K17" s="6">
        <v>9.7000000000000003E-3</v>
      </c>
      <c r="L17" s="7">
        <v>3.3349068523448699E-3</v>
      </c>
      <c r="M17" s="22">
        <v>8.9999999999999993E-3</v>
      </c>
      <c r="N17" s="23">
        <v>-1.73443596802315E-3</v>
      </c>
      <c r="O17" s="6">
        <v>8.9999999999999998E-4</v>
      </c>
      <c r="P17" s="7">
        <v>-1.3754525642396399E-3</v>
      </c>
      <c r="Q17" s="22">
        <v>2.7000000000000001E-3</v>
      </c>
      <c r="R17" s="23">
        <v>2.10419783637909E-3</v>
      </c>
      <c r="S17" s="6">
        <v>2.0999999999999994E-3</v>
      </c>
      <c r="T17" s="7">
        <v>5.5419443626593097E-3</v>
      </c>
      <c r="U17" s="22">
        <v>-2E-3</v>
      </c>
      <c r="V17" s="23">
        <v>3.2008437979865099E-3</v>
      </c>
      <c r="W17" s="6">
        <v>1.11E-2</v>
      </c>
      <c r="X17" s="7">
        <v>1.29890939830436E-2</v>
      </c>
      <c r="Y17" s="22">
        <v>-3.8999999999999998E-3</v>
      </c>
      <c r="Z17" s="23">
        <v>-4.11059257416944E-3</v>
      </c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>
        <v>0</v>
      </c>
      <c r="V18" s="23">
        <v>0</v>
      </c>
      <c r="W18" s="6">
        <v>0</v>
      </c>
      <c r="X18" s="7">
        <v>0</v>
      </c>
      <c r="Y18" s="22">
        <v>0</v>
      </c>
      <c r="Z18" s="23">
        <v>0</v>
      </c>
    </row>
    <row r="19" spans="2:26" x14ac:dyDescent="0.25">
      <c r="B19" s="8" t="s">
        <v>13</v>
      </c>
      <c r="C19" s="6">
        <v>1E-4</v>
      </c>
      <c r="D19" s="7">
        <v>2.02415607394752E-3</v>
      </c>
      <c r="E19" s="22">
        <v>1E-4</v>
      </c>
      <c r="F19" s="23">
        <v>1.75096676223664E-3</v>
      </c>
      <c r="G19" s="6">
        <v>0</v>
      </c>
      <c r="H19" s="7">
        <v>1.73627357805694E-3</v>
      </c>
      <c r="I19" s="22">
        <v>0</v>
      </c>
      <c r="J19" s="23">
        <v>1.81666516918581E-3</v>
      </c>
      <c r="K19" s="6">
        <v>1E-4</v>
      </c>
      <c r="L19" s="7">
        <v>1.8065730351940199E-3</v>
      </c>
      <c r="M19" s="22">
        <v>1E-4</v>
      </c>
      <c r="N19" s="23">
        <v>1.7763354298745201E-3</v>
      </c>
      <c r="O19" s="6">
        <v>1E-4</v>
      </c>
      <c r="P19" s="7">
        <v>3.8563893260964502E-3</v>
      </c>
      <c r="Q19" s="22">
        <v>1E-4</v>
      </c>
      <c r="R19" s="23">
        <v>3.9245103627730902E-3</v>
      </c>
      <c r="S19" s="6">
        <v>5.9999999999999995E-4</v>
      </c>
      <c r="T19" s="7">
        <v>3.9075370399294703E-3</v>
      </c>
      <c r="U19" s="22">
        <v>4.0000000000000002E-4</v>
      </c>
      <c r="V19" s="23">
        <v>3.9014468189361002E-3</v>
      </c>
      <c r="W19" s="6">
        <v>1E-4</v>
      </c>
      <c r="X19" s="7">
        <v>3.8665650014192299E-3</v>
      </c>
      <c r="Y19" s="22">
        <v>1E-4</v>
      </c>
      <c r="Z19" s="23">
        <v>3.9072567416693601E-3</v>
      </c>
    </row>
    <row r="20" spans="2:26" x14ac:dyDescent="0.25">
      <c r="B20" s="8" t="s">
        <v>14</v>
      </c>
      <c r="C20" s="6">
        <v>-1E-4</v>
      </c>
      <c r="D20" s="7">
        <v>1.0337188016463E-2</v>
      </c>
      <c r="E20" s="22">
        <v>1E-4</v>
      </c>
      <c r="F20" s="23">
        <v>1.0341521561050599E-2</v>
      </c>
      <c r="G20" s="6">
        <v>0</v>
      </c>
      <c r="H20" s="7">
        <v>1.0216601106813701E-2</v>
      </c>
      <c r="I20" s="22">
        <v>-1E-4</v>
      </c>
      <c r="J20" s="23">
        <v>1.05563079239604E-2</v>
      </c>
      <c r="K20" s="6">
        <v>1E-4</v>
      </c>
      <c r="L20" s="7">
        <v>1.05622378444045E-2</v>
      </c>
      <c r="M20" s="22">
        <v>1E-4</v>
      </c>
      <c r="N20" s="23">
        <v>1.01263327892375E-2</v>
      </c>
      <c r="O20" s="6">
        <v>2.0000000000000001E-4</v>
      </c>
      <c r="P20" s="7">
        <v>9.7644005090559392E-3</v>
      </c>
      <c r="Q20" s="22">
        <v>1E-4</v>
      </c>
      <c r="R20" s="23">
        <v>9.8843727544821198E-3</v>
      </c>
      <c r="S20" s="6">
        <v>5.9999999999999995E-4</v>
      </c>
      <c r="T20" s="7">
        <v>9.5907641612940197E-3</v>
      </c>
      <c r="U20" s="22">
        <v>5.0000000000000001E-4</v>
      </c>
      <c r="V20" s="23">
        <v>9.8020675137211102E-3</v>
      </c>
      <c r="W20" s="6">
        <v>2.0000000000000001E-4</v>
      </c>
      <c r="X20" s="7">
        <v>9.99177533597931E-3</v>
      </c>
      <c r="Y20" s="22">
        <v>2.9999999999999997E-4</v>
      </c>
      <c r="Z20" s="23">
        <v>9.9844383809664199E-3</v>
      </c>
    </row>
    <row r="21" spans="2:26" x14ac:dyDescent="0.25">
      <c r="B21" s="8" t="s">
        <v>15</v>
      </c>
      <c r="C21" s="6">
        <v>1E-4</v>
      </c>
      <c r="D21" s="7">
        <v>1.95295489952522E-4</v>
      </c>
      <c r="E21" s="22">
        <v>1E-4</v>
      </c>
      <c r="F21" s="23">
        <v>1.9322096732338599E-4</v>
      </c>
      <c r="G21" s="6">
        <v>0</v>
      </c>
      <c r="H21" s="7">
        <v>1.92278709205883E-4</v>
      </c>
      <c r="I21" s="22">
        <v>-1E-4</v>
      </c>
      <c r="J21" s="23">
        <v>1.97245585355916E-4</v>
      </c>
      <c r="K21" s="6">
        <v>1E-4</v>
      </c>
      <c r="L21" s="7">
        <v>1.98387767455035E-4</v>
      </c>
      <c r="M21" s="22">
        <v>1E-4</v>
      </c>
      <c r="N21" s="23">
        <v>1.9764827429635801E-4</v>
      </c>
      <c r="O21" s="6">
        <v>1E-4</v>
      </c>
      <c r="P21" s="7">
        <v>1.9900050681541601E-4</v>
      </c>
      <c r="Q21" s="22">
        <v>0</v>
      </c>
      <c r="R21" s="23">
        <v>2.0016985270982499E-4</v>
      </c>
      <c r="S21" s="6">
        <v>0</v>
      </c>
      <c r="T21" s="7">
        <v>1.9728111568548099E-4</v>
      </c>
      <c r="U21" s="22">
        <v>0</v>
      </c>
      <c r="V21" s="23">
        <v>1.9753058381753001E-4</v>
      </c>
      <c r="W21" s="6">
        <v>1E-4</v>
      </c>
      <c r="X21" s="7">
        <v>0</v>
      </c>
      <c r="Y21" s="22">
        <v>0</v>
      </c>
      <c r="Z21" s="23">
        <v>0</v>
      </c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>
        <v>0</v>
      </c>
      <c r="V22" s="23">
        <v>0</v>
      </c>
      <c r="W22" s="6">
        <v>0</v>
      </c>
      <c r="X22" s="7">
        <v>0</v>
      </c>
      <c r="Y22" s="22">
        <v>0</v>
      </c>
      <c r="Z22" s="23">
        <v>0</v>
      </c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>
        <v>0</v>
      </c>
      <c r="V23" s="23">
        <v>0</v>
      </c>
      <c r="W23" s="6">
        <v>0</v>
      </c>
      <c r="X23" s="7">
        <v>0</v>
      </c>
      <c r="Y23" s="22">
        <v>0</v>
      </c>
      <c r="Z23" s="23">
        <v>0</v>
      </c>
    </row>
    <row r="24" spans="2:26" x14ac:dyDescent="0.25">
      <c r="B24" s="8" t="s">
        <v>18</v>
      </c>
      <c r="C24" s="6">
        <v>2.9999999999999997E-4</v>
      </c>
      <c r="D24" s="7">
        <v>2.6138154676371502E-4</v>
      </c>
      <c r="E24" s="22">
        <v>2.99999999999999E-4</v>
      </c>
      <c r="F24" s="23">
        <v>5.0544188155283E-4</v>
      </c>
      <c r="G24" s="6">
        <v>-4.0000000000000099E-4</v>
      </c>
      <c r="H24" s="7">
        <v>6.3633072422408802E-12</v>
      </c>
      <c r="I24" s="22">
        <v>9.9999999999999002E-5</v>
      </c>
      <c r="J24" s="23">
        <v>1.8454196860660899E-4</v>
      </c>
      <c r="K24" s="6">
        <v>1.0000000000000099E-4</v>
      </c>
      <c r="L24" s="7">
        <v>3.3637124513546701E-4</v>
      </c>
      <c r="M24" s="22">
        <v>-2.0000000000000001E-4</v>
      </c>
      <c r="N24" s="23">
        <v>3.0554463820164899E-12</v>
      </c>
      <c r="O24" s="6">
        <v>1.0000000000000099E-4</v>
      </c>
      <c r="P24" s="7">
        <v>2.9925900263383598E-4</v>
      </c>
      <c r="Q24" s="22">
        <v>2.99999999999999E-4</v>
      </c>
      <c r="R24" s="23">
        <v>5.6796988972362202E-4</v>
      </c>
      <c r="S24" s="6">
        <v>2.0000000000000101E-4</v>
      </c>
      <c r="T24" s="7">
        <v>3.7247444711896401E-12</v>
      </c>
      <c r="U24" s="22">
        <v>5.9999999999999995E-4</v>
      </c>
      <c r="V24" s="23">
        <v>2.8940289320833902E-4</v>
      </c>
      <c r="W24" s="6">
        <v>9.9999999999998704E-5</v>
      </c>
      <c r="X24" s="7">
        <v>5.3915703030580405E-4</v>
      </c>
      <c r="Y24" s="22">
        <v>-4.0000000000000002E-4</v>
      </c>
      <c r="Z24" s="23">
        <v>7.3448120849195502E-13</v>
      </c>
    </row>
    <row r="25" spans="2:26" x14ac:dyDescent="0.25">
      <c r="B25" s="9" t="s">
        <v>19</v>
      </c>
      <c r="C25" s="10">
        <v>5.0000000000000001E-3</v>
      </c>
      <c r="D25" s="11">
        <v>1</v>
      </c>
      <c r="E25" s="24">
        <v>2.1899999999999999E-2</v>
      </c>
      <c r="F25" s="25">
        <v>1</v>
      </c>
      <c r="G25" s="10">
        <v>1.4500000000000001E-2</v>
      </c>
      <c r="H25" s="11">
        <v>1</v>
      </c>
      <c r="I25" s="24">
        <v>-1.5900000000000001E-2</v>
      </c>
      <c r="J25" s="25">
        <v>1</v>
      </c>
      <c r="K25" s="10">
        <v>1.5800000000000002E-2</v>
      </c>
      <c r="L25" s="11">
        <v>1</v>
      </c>
      <c r="M25" s="24">
        <v>1.5299999999999999E-2</v>
      </c>
      <c r="N25" s="25">
        <v>1</v>
      </c>
      <c r="O25" s="10">
        <v>5.4999999999999997E-3</v>
      </c>
      <c r="P25" s="11">
        <v>1</v>
      </c>
      <c r="Q25" s="24">
        <v>3.3999999999999998E-3</v>
      </c>
      <c r="R25" s="25">
        <v>1</v>
      </c>
      <c r="S25" s="10">
        <v>1.6199999999999999E-2</v>
      </c>
      <c r="T25" s="11">
        <v>1</v>
      </c>
      <c r="U25" s="24">
        <v>3.3999999999999998E-3</v>
      </c>
      <c r="V25" s="25">
        <v>1</v>
      </c>
      <c r="W25" s="10">
        <v>2.1899999999999999E-2</v>
      </c>
      <c r="X25" s="11">
        <v>1</v>
      </c>
      <c r="Y25" s="24">
        <v>6.7000000000000002E-3</v>
      </c>
      <c r="Z25" s="25">
        <v>1</v>
      </c>
    </row>
    <row r="26" spans="2:26" x14ac:dyDescent="0.25">
      <c r="B26" s="31" t="s">
        <v>25</v>
      </c>
      <c r="C26" s="18">
        <v>6955.7941800001099</v>
      </c>
      <c r="D26" s="19"/>
      <c r="E26" s="26">
        <v>30183.385999999999</v>
      </c>
      <c r="F26" s="19"/>
      <c r="G26" s="18">
        <v>20222.083759999899</v>
      </c>
      <c r="H26" s="19"/>
      <c r="I26" s="26">
        <v>-22231.3342999999</v>
      </c>
      <c r="J26" s="19"/>
      <c r="K26" s="18">
        <v>21544.826659999901</v>
      </c>
      <c r="L26" s="19"/>
      <c r="M26" s="26">
        <v>20910.267049999999</v>
      </c>
      <c r="N26" s="19"/>
      <c r="O26" s="18">
        <v>7606.8676999999097</v>
      </c>
      <c r="P26" s="19"/>
      <c r="Q26" s="26">
        <v>4511.8114800000003</v>
      </c>
      <c r="R26" s="19"/>
      <c r="S26" s="18">
        <v>22008.638710000101</v>
      </c>
      <c r="T26" s="19"/>
      <c r="U26" s="26">
        <v>4726.8714600000403</v>
      </c>
      <c r="V26" s="19"/>
      <c r="W26" s="18">
        <v>30236.8726099999</v>
      </c>
      <c r="X26" s="19"/>
      <c r="Y26" s="26">
        <v>9370.1030300000803</v>
      </c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1.1000000000000001E-3</v>
      </c>
      <c r="D28" s="14">
        <v>0.78975919868690703</v>
      </c>
      <c r="E28" s="27">
        <v>9.7999999999999997E-3</v>
      </c>
      <c r="F28" s="28">
        <v>0.78118362496746396</v>
      </c>
      <c r="G28" s="13">
        <v>6.0000000000000001E-3</v>
      </c>
      <c r="H28" s="14">
        <v>0.79545953505516998</v>
      </c>
      <c r="I28" s="27">
        <v>-3.5000000000000001E-3</v>
      </c>
      <c r="J28" s="28">
        <v>0.78883920498857696</v>
      </c>
      <c r="K28" s="13">
        <v>-1.4E-3</v>
      </c>
      <c r="L28" s="14">
        <v>0.76169969954049099</v>
      </c>
      <c r="M28" s="27">
        <v>-2.8999999999999998E-3</v>
      </c>
      <c r="N28" s="28">
        <v>0.75620821122188397</v>
      </c>
      <c r="O28" s="13">
        <v>3.5999999999999999E-3</v>
      </c>
      <c r="P28" s="14">
        <v>0.73200184729372597</v>
      </c>
      <c r="Q28" s="27">
        <v>1.0800000000000001E-2</v>
      </c>
      <c r="R28" s="28">
        <v>0.73068986772</v>
      </c>
      <c r="S28" s="13">
        <v>-2.0000000000000001E-4</v>
      </c>
      <c r="T28" s="14">
        <v>0.73805152770966698</v>
      </c>
      <c r="U28" s="27">
        <v>5.3E-3</v>
      </c>
      <c r="V28" s="28">
        <v>0.74927379020516605</v>
      </c>
      <c r="W28" s="13">
        <v>1.35E-2</v>
      </c>
      <c r="X28" s="14">
        <v>0.74299733367866405</v>
      </c>
      <c r="Y28" s="27">
        <v>0.01</v>
      </c>
      <c r="Z28" s="28">
        <v>0.75908027785181997</v>
      </c>
    </row>
    <row r="29" spans="2:26" x14ac:dyDescent="0.25">
      <c r="B29" s="8" t="s">
        <v>21</v>
      </c>
      <c r="C29" s="6">
        <v>3.8999999999999998E-3</v>
      </c>
      <c r="D29" s="7">
        <v>0.210240801313093</v>
      </c>
      <c r="E29" s="22">
        <v>1.21E-2</v>
      </c>
      <c r="F29" s="23">
        <v>0.21881637503253601</v>
      </c>
      <c r="G29" s="6">
        <v>8.5000000000000006E-3</v>
      </c>
      <c r="H29" s="7">
        <v>0.20454046494483</v>
      </c>
      <c r="I29" s="22">
        <v>-1.24E-2</v>
      </c>
      <c r="J29" s="23">
        <v>0.21116079501142301</v>
      </c>
      <c r="K29" s="6">
        <v>1.72E-2</v>
      </c>
      <c r="L29" s="7">
        <v>0.23830030045950901</v>
      </c>
      <c r="M29" s="22">
        <v>1.8200000000000001E-2</v>
      </c>
      <c r="N29" s="23">
        <v>0.243791788778116</v>
      </c>
      <c r="O29" s="6">
        <v>1.9E-3</v>
      </c>
      <c r="P29" s="7">
        <v>0.26799815270627297</v>
      </c>
      <c r="Q29" s="22">
        <v>-7.4000000000000003E-3</v>
      </c>
      <c r="R29" s="23">
        <v>0.26931013228</v>
      </c>
      <c r="S29" s="6">
        <v>1.6400000000000001E-2</v>
      </c>
      <c r="T29" s="7">
        <v>0.26194847229033302</v>
      </c>
      <c r="U29" s="22">
        <v>-1.9E-3</v>
      </c>
      <c r="V29" s="23">
        <v>0.25072620979483401</v>
      </c>
      <c r="W29" s="6">
        <v>8.3999999999999995E-3</v>
      </c>
      <c r="X29" s="7">
        <v>0.257002666321336</v>
      </c>
      <c r="Y29" s="22">
        <v>-3.3E-3</v>
      </c>
      <c r="Z29" s="23">
        <v>0.24091972214818</v>
      </c>
    </row>
    <row r="30" spans="2:26" x14ac:dyDescent="0.25">
      <c r="B30" s="9" t="s">
        <v>19</v>
      </c>
      <c r="C30" s="10">
        <v>5.0000000000000001E-3</v>
      </c>
      <c r="D30" s="11">
        <v>1</v>
      </c>
      <c r="E30" s="24">
        <v>2.1899999999999999E-2</v>
      </c>
      <c r="F30" s="25">
        <v>1</v>
      </c>
      <c r="G30" s="10">
        <v>1.4500000000000001E-2</v>
      </c>
      <c r="H30" s="11">
        <v>1</v>
      </c>
      <c r="I30" s="24">
        <v>-1.5900000000000001E-2</v>
      </c>
      <c r="J30" s="25">
        <v>1</v>
      </c>
      <c r="K30" s="10">
        <v>1.5800000000000002E-2</v>
      </c>
      <c r="L30" s="11">
        <v>1</v>
      </c>
      <c r="M30" s="24">
        <v>1.5299999999999999E-2</v>
      </c>
      <c r="N30" s="25">
        <v>1</v>
      </c>
      <c r="O30" s="10">
        <v>5.4999999999999997E-3</v>
      </c>
      <c r="P30" s="11">
        <v>1</v>
      </c>
      <c r="Q30" s="24">
        <v>3.3999999999999998E-3</v>
      </c>
      <c r="R30" s="25">
        <v>1</v>
      </c>
      <c r="S30" s="10">
        <v>1.6199999999999999E-2</v>
      </c>
      <c r="T30" s="11">
        <v>1</v>
      </c>
      <c r="U30" s="24">
        <v>3.3999999999999998E-3</v>
      </c>
      <c r="V30" s="25">
        <v>1</v>
      </c>
      <c r="W30" s="10">
        <v>2.1899999999999999E-2</v>
      </c>
      <c r="X30" s="11">
        <v>1</v>
      </c>
      <c r="Y30" s="24">
        <v>6.7000000000000002E-3</v>
      </c>
      <c r="Z30" s="25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3.8999999999999998E-3</v>
      </c>
      <c r="D32" s="14">
        <v>0.84257807557185405</v>
      </c>
      <c r="E32" s="27">
        <v>2.18E-2</v>
      </c>
      <c r="F32" s="28">
        <v>0.84922060441617098</v>
      </c>
      <c r="G32" s="13">
        <v>1.6899999999999998E-2</v>
      </c>
      <c r="H32" s="14">
        <v>0.84926380137875102</v>
      </c>
      <c r="I32" s="27">
        <v>-1.6500000000000001E-2</v>
      </c>
      <c r="J32" s="28">
        <v>0.84673025060932205</v>
      </c>
      <c r="K32" s="13">
        <v>1.37E-2</v>
      </c>
      <c r="L32" s="14">
        <v>0.85012529389999103</v>
      </c>
      <c r="M32" s="27">
        <v>1.35E-2</v>
      </c>
      <c r="N32" s="28">
        <v>0.85201218174223403</v>
      </c>
      <c r="O32" s="13">
        <v>4.3E-3</v>
      </c>
      <c r="P32" s="14">
        <v>0.85320286068065498</v>
      </c>
      <c r="Q32" s="27">
        <v>5.8999999999999999E-3</v>
      </c>
      <c r="R32" s="28">
        <v>0.85578890485167103</v>
      </c>
      <c r="S32" s="13">
        <v>1.23E-2</v>
      </c>
      <c r="T32" s="14">
        <v>0.85733855599000097</v>
      </c>
      <c r="U32" s="27">
        <v>5.9999999999999995E-4</v>
      </c>
      <c r="V32" s="28">
        <v>0.85662145508448195</v>
      </c>
      <c r="W32" s="13">
        <v>1.9800000000000002E-2</v>
      </c>
      <c r="X32" s="14">
        <v>0.86080161904583696</v>
      </c>
      <c r="Y32" s="27">
        <v>5.7000000000000002E-3</v>
      </c>
      <c r="Z32" s="28">
        <v>0.86211730305808998</v>
      </c>
    </row>
    <row r="33" spans="2:26" x14ac:dyDescent="0.25">
      <c r="B33" s="8" t="s">
        <v>23</v>
      </c>
      <c r="C33" s="6">
        <v>1.1000000000000001E-3</v>
      </c>
      <c r="D33" s="7">
        <v>0.15742192442814601</v>
      </c>
      <c r="E33" s="22">
        <v>9.9999999999997904E-5</v>
      </c>
      <c r="F33" s="23">
        <v>0.150779395583829</v>
      </c>
      <c r="G33" s="6">
        <v>-2.3999999999999998E-3</v>
      </c>
      <c r="H33" s="7">
        <v>0.15073619862124901</v>
      </c>
      <c r="I33" s="22">
        <v>5.9999999999999897E-4</v>
      </c>
      <c r="J33" s="23">
        <v>0.153269749390678</v>
      </c>
      <c r="K33" s="6">
        <v>2.0999999999999999E-3</v>
      </c>
      <c r="L33" s="7">
        <v>0.149874706100009</v>
      </c>
      <c r="M33" s="22">
        <v>1.8E-3</v>
      </c>
      <c r="N33" s="23">
        <v>0.147987818257766</v>
      </c>
      <c r="O33" s="6">
        <v>1.1999999999999999E-3</v>
      </c>
      <c r="P33" s="7">
        <v>0.14679713931934499</v>
      </c>
      <c r="Q33" s="22">
        <v>-2.5000000000000001E-3</v>
      </c>
      <c r="R33" s="23">
        <v>0.144211095148329</v>
      </c>
      <c r="S33" s="6">
        <v>3.8999999999999998E-3</v>
      </c>
      <c r="T33" s="7">
        <v>0.142661444009999</v>
      </c>
      <c r="U33" s="22">
        <v>2.8E-3</v>
      </c>
      <c r="V33" s="23">
        <v>0.14337854491551799</v>
      </c>
      <c r="W33" s="6">
        <v>2.0999999999999999E-3</v>
      </c>
      <c r="X33" s="7">
        <v>0.13919838095416301</v>
      </c>
      <c r="Y33" s="22">
        <v>1E-3</v>
      </c>
      <c r="Z33" s="23">
        <v>0.13788269694190999</v>
      </c>
    </row>
    <row r="34" spans="2:26" x14ac:dyDescent="0.25">
      <c r="B34" s="32" t="s">
        <v>19</v>
      </c>
      <c r="C34" s="33">
        <v>5.0000000000000001E-3</v>
      </c>
      <c r="D34" s="34">
        <v>1</v>
      </c>
      <c r="E34" s="35">
        <v>2.1899999999999999E-2</v>
      </c>
      <c r="F34" s="36">
        <v>1</v>
      </c>
      <c r="G34" s="33">
        <v>1.4500000000000001E-2</v>
      </c>
      <c r="H34" s="34">
        <v>1</v>
      </c>
      <c r="I34" s="35">
        <v>-1.5900000000000001E-2</v>
      </c>
      <c r="J34" s="36">
        <v>1</v>
      </c>
      <c r="K34" s="33">
        <v>1.5800000000000002E-2</v>
      </c>
      <c r="L34" s="34">
        <v>1</v>
      </c>
      <c r="M34" s="35">
        <v>1.5299999999999999E-2</v>
      </c>
      <c r="N34" s="36">
        <v>1</v>
      </c>
      <c r="O34" s="33">
        <v>5.4999999999999997E-3</v>
      </c>
      <c r="P34" s="34">
        <v>1</v>
      </c>
      <c r="Q34" s="35">
        <v>3.3999999999999998E-3</v>
      </c>
      <c r="R34" s="36">
        <v>1</v>
      </c>
      <c r="S34" s="33">
        <v>1.6199999999999999E-2</v>
      </c>
      <c r="T34" s="34">
        <v>1</v>
      </c>
      <c r="U34" s="35">
        <v>3.3999999999999998E-3</v>
      </c>
      <c r="V34" s="36">
        <v>1</v>
      </c>
      <c r="W34" s="33">
        <v>2.1899999999999999E-2</v>
      </c>
      <c r="X34" s="34">
        <v>1</v>
      </c>
      <c r="Y34" s="35">
        <v>6.7000000000000002E-3</v>
      </c>
      <c r="Z34" s="36">
        <v>1</v>
      </c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8.9999999999999987E-4</v>
      </c>
      <c r="D37" s="7">
        <v>0.113750090328699</v>
      </c>
      <c r="E37" s="22">
        <v>-2.0220977681206787E-4</v>
      </c>
      <c r="F37" s="23">
        <v>0.12529111866061901</v>
      </c>
      <c r="G37" s="6">
        <v>-1.6028950572702927E-3</v>
      </c>
      <c r="H37" s="7">
        <v>0.11733077334631099</v>
      </c>
      <c r="I37" s="22">
        <v>-7.3849535841656547E-3</v>
      </c>
      <c r="J37" s="23">
        <v>0.104569661172341</v>
      </c>
    </row>
    <row r="38" spans="2:26" x14ac:dyDescent="0.25">
      <c r="B38" s="8" t="s">
        <v>2</v>
      </c>
      <c r="C38" s="6">
        <v>1.999999999999999E-4</v>
      </c>
      <c r="D38" s="7">
        <v>0.30041529966769798</v>
      </c>
      <c r="E38" s="22">
        <v>-2.0083999196807145E-4</v>
      </c>
      <c r="F38" s="23">
        <v>0.31194760111421699</v>
      </c>
      <c r="G38" s="6">
        <v>5.20669782804718E-3</v>
      </c>
      <c r="H38" s="7">
        <v>0.31091647167813502</v>
      </c>
      <c r="I38" s="22">
        <v>1.0337511744795502E-2</v>
      </c>
      <c r="J38" s="23">
        <v>0.31946315348909698</v>
      </c>
    </row>
    <row r="39" spans="2:26" x14ac:dyDescent="0.25">
      <c r="B39" s="8" t="s">
        <v>3</v>
      </c>
      <c r="C39" s="6">
        <v>2.0000000000000001E-4</v>
      </c>
      <c r="D39" s="7">
        <v>1.9777175154753199E-3</v>
      </c>
      <c r="E39" s="22">
        <v>5.0008000400003638E-4</v>
      </c>
      <c r="F39" s="23">
        <v>0</v>
      </c>
      <c r="G39" s="6">
        <v>6.0008000400003643E-4</v>
      </c>
      <c r="H39" s="7">
        <v>0</v>
      </c>
      <c r="I39" s="22">
        <v>6.0008000400002537E-4</v>
      </c>
      <c r="J39" s="23">
        <v>0</v>
      </c>
    </row>
    <row r="40" spans="2:26" x14ac:dyDescent="0.25">
      <c r="B40" s="8" t="s">
        <v>4</v>
      </c>
      <c r="C40" s="6">
        <v>2.0000000000000001E-4</v>
      </c>
      <c r="D40" s="7">
        <v>4.8465013561425196E-3</v>
      </c>
      <c r="E40" s="22">
        <v>4.0005000200005192E-4</v>
      </c>
      <c r="F40" s="23">
        <v>0</v>
      </c>
      <c r="G40" s="6">
        <v>5.0005000200005196E-4</v>
      </c>
      <c r="H40" s="7">
        <v>0</v>
      </c>
      <c r="I40" s="22">
        <v>5.0005000200004091E-4</v>
      </c>
      <c r="J40" s="23">
        <v>0</v>
      </c>
    </row>
    <row r="41" spans="2:26" x14ac:dyDescent="0.25">
      <c r="B41" s="8" t="s">
        <v>5</v>
      </c>
      <c r="C41" s="6">
        <v>7.3000000000000001E-3</v>
      </c>
      <c r="D41" s="7">
        <v>0.23669170703705</v>
      </c>
      <c r="E41" s="22">
        <v>8.811695522875862E-3</v>
      </c>
      <c r="F41" s="23">
        <v>0.19626493011071899</v>
      </c>
      <c r="G41" s="6">
        <v>1.2851087115987047E-2</v>
      </c>
      <c r="H41" s="7">
        <v>0.161372589326812</v>
      </c>
      <c r="I41" s="22">
        <v>1.6700159399075688E-2</v>
      </c>
      <c r="J41" s="23">
        <v>0.16396004844836801</v>
      </c>
    </row>
    <row r="42" spans="2:26" x14ac:dyDescent="0.25">
      <c r="B42" s="8" t="s">
        <v>6</v>
      </c>
      <c r="C42" s="6">
        <v>2.0000000000000001E-4</v>
      </c>
      <c r="D42" s="7">
        <v>8.9855042364917898E-3</v>
      </c>
      <c r="E42" s="22">
        <v>5.0000000000000001E-4</v>
      </c>
      <c r="F42" s="23">
        <v>7.9365078093521398E-3</v>
      </c>
      <c r="G42" s="6">
        <v>1.0002500270010039E-3</v>
      </c>
      <c r="H42" s="7">
        <v>7.8592010592109605E-3</v>
      </c>
      <c r="I42" s="22">
        <v>1.6009402710437382E-3</v>
      </c>
      <c r="J42" s="23">
        <v>7.3007167426992203E-3</v>
      </c>
    </row>
    <row r="43" spans="2:26" x14ac:dyDescent="0.25">
      <c r="B43" s="8" t="s">
        <v>7</v>
      </c>
      <c r="C43" s="6">
        <v>1.5500000000000002E-2</v>
      </c>
      <c r="D43" s="7">
        <v>0.191168896976528</v>
      </c>
      <c r="E43" s="22">
        <v>1.78E-2</v>
      </c>
      <c r="F43" s="23">
        <v>0.154808269328362</v>
      </c>
      <c r="G43" s="6">
        <v>2.0342159446649754E-2</v>
      </c>
      <c r="H43" s="7">
        <v>0.14224891781697099</v>
      </c>
      <c r="I43" s="22">
        <v>3.9323905844844055E-2</v>
      </c>
      <c r="J43" s="23">
        <v>0.15011752509694701</v>
      </c>
    </row>
    <row r="44" spans="2:26" x14ac:dyDescent="0.25">
      <c r="B44" s="8" t="s">
        <v>32</v>
      </c>
      <c r="C44" s="6">
        <v>0</v>
      </c>
      <c r="D44" s="7">
        <v>0</v>
      </c>
      <c r="E44" s="22">
        <v>4.9987000700002504E-4</v>
      </c>
      <c r="F44" s="23">
        <v>5.9829675357314198E-2</v>
      </c>
      <c r="G44" s="6">
        <v>5.404818056402372E-3</v>
      </c>
      <c r="H44" s="7">
        <v>0.10649473913744301</v>
      </c>
      <c r="I44" s="22">
        <v>8.1191069051518624E-3</v>
      </c>
      <c r="J44" s="23">
        <v>0.117961515250033</v>
      </c>
    </row>
    <row r="45" spans="2:26" x14ac:dyDescent="0.25">
      <c r="B45" s="8" t="s">
        <v>8</v>
      </c>
      <c r="C45" s="6">
        <v>3.0000000000000003E-4</v>
      </c>
      <c r="D45" s="7">
        <v>1.8545479039535E-3</v>
      </c>
      <c r="E45" s="22">
        <v>5.000499949994186E-4</v>
      </c>
      <c r="F45" s="23">
        <v>7.0466666725959E-3</v>
      </c>
      <c r="G45" s="6">
        <v>1.1003600499997046E-3</v>
      </c>
      <c r="H45" s="7">
        <v>1.2267371673937599E-2</v>
      </c>
      <c r="I45" s="22">
        <v>2.2013905030937916E-3</v>
      </c>
      <c r="J45" s="23">
        <v>1.0089252493723401E-2</v>
      </c>
    </row>
    <row r="46" spans="2:26" x14ac:dyDescent="0.25">
      <c r="B46" s="8" t="s">
        <v>9</v>
      </c>
      <c r="C46" s="6">
        <v>-3.0000000000000005E-3</v>
      </c>
      <c r="D46" s="7">
        <v>0.12273112054897301</v>
      </c>
      <c r="E46" s="22">
        <v>7.9322786662405775E-4</v>
      </c>
      <c r="F46" s="23">
        <v>0.126100201963878</v>
      </c>
      <c r="G46" s="6">
        <v>1.1859726358807276E-3</v>
      </c>
      <c r="H46" s="7">
        <v>0.121841711005793</v>
      </c>
      <c r="I46" s="22">
        <v>1.1859426023039799E-3</v>
      </c>
      <c r="J46" s="23">
        <v>0.116289972386102</v>
      </c>
    </row>
    <row r="47" spans="2:26" x14ac:dyDescent="0.25">
      <c r="B47" s="8" t="s">
        <v>10</v>
      </c>
      <c r="C47" s="6">
        <v>4.0000000000000002E-4</v>
      </c>
      <c r="D47" s="7">
        <v>5.4541935904182904E-4</v>
      </c>
      <c r="E47" s="22">
        <v>5.0000000000000001E-4</v>
      </c>
      <c r="F47" s="23">
        <v>4.0914845450211798E-4</v>
      </c>
      <c r="G47" s="6">
        <v>1.4005300710029478E-3</v>
      </c>
      <c r="H47" s="7">
        <v>4.3069827209407798E-4</v>
      </c>
      <c r="I47" s="22">
        <v>2.301450501087909E-3</v>
      </c>
      <c r="J47" s="23">
        <v>4.6705237148641598E-4</v>
      </c>
    </row>
    <row r="48" spans="2:26" x14ac:dyDescent="0.25">
      <c r="B48" s="8" t="s">
        <v>11</v>
      </c>
      <c r="C48" s="6">
        <v>1.9199999999999998E-2</v>
      </c>
      <c r="D48" s="7">
        <v>4.8880416695081296E-3</v>
      </c>
      <c r="E48" s="22">
        <v>2.661468357739194E-2</v>
      </c>
      <c r="F48" s="23">
        <v>-1.73443596802315E-3</v>
      </c>
      <c r="G48" s="6">
        <v>3.257664839328657E-2</v>
      </c>
      <c r="H48" s="7">
        <v>5.5419443626593097E-3</v>
      </c>
      <c r="I48" s="22">
        <v>3.808656701857218E-2</v>
      </c>
      <c r="J48" s="23">
        <v>-4.11059257416944E-3</v>
      </c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>
        <v>0</v>
      </c>
      <c r="J49" s="23">
        <v>0</v>
      </c>
    </row>
    <row r="50" spans="2:10" x14ac:dyDescent="0.25">
      <c r="B50" s="8" t="s">
        <v>13</v>
      </c>
      <c r="C50" s="6">
        <v>2.0000000000000001E-4</v>
      </c>
      <c r="D50" s="7">
        <v>1.73627357805694E-3</v>
      </c>
      <c r="E50" s="22">
        <v>4.0005000200005192E-4</v>
      </c>
      <c r="F50" s="23">
        <v>1.7763354298745201E-3</v>
      </c>
      <c r="G50" s="6">
        <v>1.3005001000103821E-3</v>
      </c>
      <c r="H50" s="7">
        <v>3.9075370399294703E-3</v>
      </c>
      <c r="I50" s="22">
        <v>1.9013705211203824E-3</v>
      </c>
      <c r="J50" s="23">
        <v>3.9072567416693601E-3</v>
      </c>
    </row>
    <row r="51" spans="2:10" x14ac:dyDescent="0.25">
      <c r="B51" s="8" t="s">
        <v>14</v>
      </c>
      <c r="C51" s="6">
        <v>0</v>
      </c>
      <c r="D51" s="7">
        <v>1.0216601106813701E-2</v>
      </c>
      <c r="E51" s="22">
        <v>9.9989998999960861E-5</v>
      </c>
      <c r="F51" s="23">
        <v>1.01263327892375E-2</v>
      </c>
      <c r="G51" s="6">
        <v>1.1002800219981456E-3</v>
      </c>
      <c r="H51" s="7">
        <v>9.5907641612940197E-3</v>
      </c>
      <c r="I51" s="22">
        <v>2.1016906731399221E-3</v>
      </c>
      <c r="J51" s="23">
        <v>9.9844383809664199E-3</v>
      </c>
    </row>
    <row r="52" spans="2:10" x14ac:dyDescent="0.25">
      <c r="B52" s="8" t="s">
        <v>15</v>
      </c>
      <c r="C52" s="6">
        <v>2.0000000000000001E-4</v>
      </c>
      <c r="D52" s="7">
        <v>1.92278709205883E-4</v>
      </c>
      <c r="E52" s="22">
        <v>3.0000999699963948E-4</v>
      </c>
      <c r="F52" s="23">
        <v>1.9764827429635801E-4</v>
      </c>
      <c r="G52" s="6">
        <v>4.00039997999313E-4</v>
      </c>
      <c r="H52" s="7">
        <v>1.9728111568548099E-4</v>
      </c>
      <c r="I52" s="22">
        <v>5.0008000199919245E-4</v>
      </c>
      <c r="J52" s="23">
        <v>0</v>
      </c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>
        <v>0</v>
      </c>
      <c r="J53" s="23">
        <v>0</v>
      </c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>
        <v>0</v>
      </c>
      <c r="J54" s="23">
        <v>0</v>
      </c>
    </row>
    <row r="55" spans="2:10" x14ac:dyDescent="0.25">
      <c r="B55" s="8" t="s">
        <v>18</v>
      </c>
      <c r="C55" s="6">
        <v>1.9999999999999798E-4</v>
      </c>
      <c r="D55" s="7">
        <v>6.3633072422408802E-12</v>
      </c>
      <c r="E55" s="22">
        <v>1.9996999199967114E-4</v>
      </c>
      <c r="F55" s="23">
        <v>3.0554463820164899E-12</v>
      </c>
      <c r="G55" s="6">
        <v>8.0020000199265695E-4</v>
      </c>
      <c r="H55" s="7">
        <v>3.7247444711896401E-12</v>
      </c>
      <c r="I55" s="22">
        <v>1.1002198619300962E-3</v>
      </c>
      <c r="J55" s="23">
        <v>7.3448120849195502E-13</v>
      </c>
    </row>
    <row r="56" spans="2:10" x14ac:dyDescent="0.25">
      <c r="B56" s="9" t="s">
        <v>29</v>
      </c>
      <c r="C56" s="10">
        <v>4.2000000000000003E-2</v>
      </c>
      <c r="D56" s="11">
        <v>1</v>
      </c>
      <c r="E56" s="24">
        <v>5.7500000000000002E-2</v>
      </c>
      <c r="F56" s="25">
        <v>1</v>
      </c>
      <c r="G56" s="10">
        <v>8.4199999999999997E-2</v>
      </c>
      <c r="H56" s="11">
        <v>1</v>
      </c>
      <c r="I56" s="24">
        <v>0.1192</v>
      </c>
      <c r="J56" s="25">
        <v>1</v>
      </c>
    </row>
    <row r="57" spans="2:10" x14ac:dyDescent="0.25">
      <c r="B57" s="31" t="s">
        <v>25</v>
      </c>
      <c r="C57" s="18">
        <v>57361.263939999997</v>
      </c>
      <c r="D57" s="19"/>
      <c r="E57" s="26">
        <v>77585.023350000105</v>
      </c>
      <c r="F57" s="19"/>
      <c r="G57" s="18">
        <v>111712.34123999999</v>
      </c>
      <c r="H57" s="19"/>
      <c r="I57" s="26">
        <v>156046.18833999999</v>
      </c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1.72E-2</v>
      </c>
      <c r="D59" s="14">
        <v>0.79545953505516998</v>
      </c>
      <c r="E59" s="27">
        <v>9.2999999999999992E-3</v>
      </c>
      <c r="F59" s="28">
        <v>0.75620821122188397</v>
      </c>
      <c r="G59" s="13">
        <v>2.3968386951683164E-2</v>
      </c>
      <c r="H59" s="14">
        <v>0.73805152770966698</v>
      </c>
      <c r="I59" s="27">
        <v>5.3100000000000001E-2</v>
      </c>
      <c r="J59" s="28">
        <v>0.75908027785181997</v>
      </c>
    </row>
    <row r="60" spans="2:10" x14ac:dyDescent="0.25">
      <c r="B60" s="8" t="s">
        <v>21</v>
      </c>
      <c r="C60" s="6">
        <v>2.4799999999999999E-2</v>
      </c>
      <c r="D60" s="7">
        <v>0.20454046494483</v>
      </c>
      <c r="E60" s="22">
        <v>4.82E-2</v>
      </c>
      <c r="F60" s="23">
        <v>0.243791788778116</v>
      </c>
      <c r="G60" s="13">
        <v>6.0215852969851179E-2</v>
      </c>
      <c r="H60" s="7">
        <v>0.26194847229033302</v>
      </c>
      <c r="I60" s="22">
        <v>6.6100000000000006E-2</v>
      </c>
      <c r="J60" s="23">
        <v>0.24091972214818</v>
      </c>
    </row>
    <row r="61" spans="2:10" x14ac:dyDescent="0.25">
      <c r="B61" s="9" t="s">
        <v>29</v>
      </c>
      <c r="C61" s="10">
        <v>4.2000000000000003E-2</v>
      </c>
      <c r="D61" s="11">
        <v>1</v>
      </c>
      <c r="E61" s="24">
        <v>5.7500000000000002E-2</v>
      </c>
      <c r="F61" s="25">
        <v>1</v>
      </c>
      <c r="G61" s="10">
        <v>8.4199999999999997E-2</v>
      </c>
      <c r="H61" s="11">
        <v>1</v>
      </c>
      <c r="I61" s="24">
        <v>0.1192</v>
      </c>
      <c r="J61" s="25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4.3099999999999999E-2</v>
      </c>
      <c r="D63" s="14">
        <v>0.84926380137875102</v>
      </c>
      <c r="E63" s="27">
        <v>5.3999999999999999E-2</v>
      </c>
      <c r="F63" s="28">
        <v>0.85201218174223403</v>
      </c>
      <c r="G63" s="13">
        <v>7.7974303721753971E-2</v>
      </c>
      <c r="H63" s="14">
        <v>0.85733855599000097</v>
      </c>
      <c r="I63" s="27">
        <v>0.1047</v>
      </c>
      <c r="J63" s="28">
        <v>0.86211730305808998</v>
      </c>
    </row>
    <row r="64" spans="2:10" x14ac:dyDescent="0.25">
      <c r="B64" s="8" t="s">
        <v>23</v>
      </c>
      <c r="C64" s="6">
        <v>-1.1000000000000001E-3</v>
      </c>
      <c r="D64" s="7">
        <v>0.15073619862124901</v>
      </c>
      <c r="E64" s="22">
        <v>3.5000000000000001E-3</v>
      </c>
      <c r="F64" s="23">
        <v>0.147987818257766</v>
      </c>
      <c r="G64" s="13">
        <v>6.2009900140500675E-3</v>
      </c>
      <c r="H64" s="7">
        <v>0.142661444009999</v>
      </c>
      <c r="I64" s="22">
        <v>1.4500000000000001E-2</v>
      </c>
      <c r="J64" s="23">
        <v>0.13788269694190999</v>
      </c>
    </row>
    <row r="65" spans="2:10" x14ac:dyDescent="0.25">
      <c r="B65" s="32" t="s">
        <v>29</v>
      </c>
      <c r="C65" s="33">
        <v>4.2000000000000003E-2</v>
      </c>
      <c r="D65" s="34">
        <v>1</v>
      </c>
      <c r="E65" s="35">
        <v>5.7500000000000002E-2</v>
      </c>
      <c r="F65" s="36">
        <v>1</v>
      </c>
      <c r="G65" s="33">
        <v>8.4199999999999997E-2</v>
      </c>
      <c r="H65" s="34">
        <v>1</v>
      </c>
      <c r="I65" s="35">
        <v>0.1192</v>
      </c>
      <c r="J65" s="36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4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2025-01-21T15:57:58Z</dcterms:modified>
</cp:coreProperties>
</file>